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'List1'!$A$1:$AS$26</definedName>
  </definedNames>
  <calcPr fullCalcOnLoad="1"/>
</workbook>
</file>

<file path=xl/sharedStrings.xml><?xml version="1.0" encoding="utf-8"?>
<sst xmlns="http://schemas.openxmlformats.org/spreadsheetml/2006/main" count="4433" uniqueCount="74">
  <si>
    <t>ČESKÁ OBEC SOKOLSKÁ</t>
  </si>
  <si>
    <t>Přebor ČOS v sokolské všestrannosti  -  rok  2013</t>
  </si>
  <si>
    <t>Plavání</t>
  </si>
  <si>
    <t>Sportovní gymnastika a šplh</t>
  </si>
  <si>
    <t>Atletika</t>
  </si>
  <si>
    <t>Dorostenky  (1995-1997)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</si>
  <si>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</si>
  <si>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</si>
  <si>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</si>
  <si>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</si>
  <si>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</si>
  <si>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</si>
  <si>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</si>
  <si>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</si>
  <si>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</si>
  <si>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</si>
  <si>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</si>
  <si>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</si>
  <si>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</si>
  <si>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</si>
  <si>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</si>
  <si>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</si>
  <si>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</si>
  <si>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</si>
  <si>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</si>
  <si>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</si>
  <si>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</si>
  <si>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</si>
  <si>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</si>
  <si>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</si>
  <si>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</si>
  <si>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</si>
  <si>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  bodů</t>
  </si>
  <si>
    <t>umístění SG</t>
  </si>
  <si>
    <t>Běh 100 m</t>
  </si>
  <si>
    <t>Vrh koulí</t>
  </si>
  <si>
    <t>Skok daleký</t>
  </si>
  <si>
    <t>Běh 800 m</t>
  </si>
  <si>
    <t>umístění atletika</t>
  </si>
  <si>
    <t>známka</t>
  </si>
  <si>
    <t>umístění</t>
  </si>
  <si>
    <t>výkon</t>
  </si>
  <si>
    <t>Jiroutová Kristýna</t>
  </si>
  <si>
    <t>Písek</t>
  </si>
  <si>
    <t>4.</t>
  </si>
  <si>
    <t>1.-4.</t>
  </si>
  <si>
    <t>1.</t>
  </si>
  <si>
    <t>2.</t>
  </si>
  <si>
    <t>Brousilová Natálie</t>
  </si>
  <si>
    <t>N</t>
  </si>
  <si>
    <t>6.</t>
  </si>
  <si>
    <t>3.</t>
  </si>
  <si>
    <t>5.</t>
  </si>
  <si>
    <t>Schrollová Eva</t>
  </si>
  <si>
    <t>Drbalová Jana</t>
  </si>
  <si>
    <t>Tábor</t>
  </si>
  <si>
    <t>8.</t>
  </si>
  <si>
    <t>Bláhová Dagmar</t>
  </si>
  <si>
    <t>4.-5.</t>
  </si>
  <si>
    <t>Vávrová Marie</t>
  </si>
  <si>
    <t>Strunkovice nad Blanicí</t>
  </si>
  <si>
    <t>Voštová Jana</t>
  </si>
  <si>
    <t>7.</t>
  </si>
  <si>
    <t>Řezáčová Lucie</t>
  </si>
  <si>
    <t>Milevsko</t>
  </si>
  <si>
    <t>1.-2.</t>
  </si>
  <si>
    <t>8.-9.</t>
  </si>
  <si>
    <t>Burgerová Eva</t>
  </si>
  <si>
    <t>Dědičová Klára</t>
  </si>
  <si>
    <t>10.</t>
  </si>
  <si>
    <t>Hrabáková Anna</t>
  </si>
  <si>
    <t>11.</t>
  </si>
  <si>
    <t>Vondrysová Kristýna</t>
  </si>
  <si>
    <t>Strakonice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</si>
</sst>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view="pageBreakPreview" zoomScaleSheetLayoutView="100" workbookViewId="0" topLeftCell="A1">
      <selection activeCell="AD11" sqref="AD11:AQ1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23</v>
      </c>
      <c r="Z12" s="98"/>
      <c r="AA12" s="103"/>
      <c r="AB12" s="104" t="s">
        <v>32</v>
      </c>
      <c r="AC12" s="95" t="s">
        <v>33</v>
      </c>
      <c r="AD12" s="97" t="s">
        <v>34</v>
      </c>
      <c r="AE12" s="98"/>
      <c r="AF12" s="99"/>
      <c r="AG12" s="100" t="s">
        <v>35</v>
      </c>
      <c r="AH12" s="100"/>
      <c r="AI12" s="100"/>
      <c r="AJ12" s="100" t="s">
        <v>36</v>
      </c>
      <c r="AK12" s="100"/>
      <c r="AL12" s="100"/>
      <c r="AM12" s="100" t="s">
        <v>37</v>
      </c>
      <c r="AN12" s="100"/>
      <c r="AO12" s="122"/>
      <c r="AP12" s="123" t="s">
        <v>32</v>
      </c>
      <c r="AQ12" s="95" t="s">
        <v>38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39</v>
      </c>
      <c r="N13" s="16" t="s">
        <v>24</v>
      </c>
      <c r="O13" s="17" t="s">
        <v>40</v>
      </c>
      <c r="P13" s="18" t="s">
        <v>39</v>
      </c>
      <c r="Q13" s="16" t="s">
        <v>24</v>
      </c>
      <c r="R13" s="17" t="s">
        <v>40</v>
      </c>
      <c r="S13" s="18" t="s">
        <v>39</v>
      </c>
      <c r="T13" s="16" t="s">
        <v>24</v>
      </c>
      <c r="U13" s="17" t="s">
        <v>40</v>
      </c>
      <c r="V13" s="18" t="s">
        <v>39</v>
      </c>
      <c r="W13" s="16" t="s">
        <v>24</v>
      </c>
      <c r="X13" s="17" t="s">
        <v>40</v>
      </c>
      <c r="Y13" s="18" t="s">
        <v>23</v>
      </c>
      <c r="Z13" s="16" t="s">
        <v>23</v>
      </c>
      <c r="AA13" s="17" t="s">
        <v>23</v>
      </c>
      <c r="AB13" s="105"/>
      <c r="AC13" s="96"/>
      <c r="AD13" s="15" t="s">
        <v>41</v>
      </c>
      <c r="AE13" s="19" t="s">
        <v>24</v>
      </c>
      <c r="AF13" s="17" t="s">
        <v>40</v>
      </c>
      <c r="AG13" s="18" t="s">
        <v>41</v>
      </c>
      <c r="AH13" s="19" t="s">
        <v>24</v>
      </c>
      <c r="AI13" s="17" t="s">
        <v>40</v>
      </c>
      <c r="AJ13" s="18" t="s">
        <v>41</v>
      </c>
      <c r="AK13" s="19" t="s">
        <v>24</v>
      </c>
      <c r="AL13" s="17" t="s">
        <v>40</v>
      </c>
      <c r="AM13" s="18" t="s">
        <v>41</v>
      </c>
      <c r="AN13" s="19" t="s">
        <v>24</v>
      </c>
      <c r="AO13" s="17" t="s">
        <v>40</v>
      </c>
      <c r="AP13" s="124"/>
      <c r="AQ13" s="96"/>
      <c r="AR13" s="118"/>
      <c r="AS13" s="121"/>
    </row>
    <row r="14" spans="1:45" ht="18.75" customHeight="1">
      <c r="A14" s="56" t="s">
        <v>42</v>
      </c>
      <c r="B14" s="57" t="s">
        <v>23</v>
      </c>
      <c r="C14" s="57">
        <v>1996</v>
      </c>
      <c r="D14" s="58" t="s">
        <v>43</v>
      </c>
      <c r="E14" s="57" t="s">
        <v>23</v>
      </c>
      <c r="F14" s="59" t="s">
        <v>23</v>
      </c>
      <c r="G14" s="60">
        <v>0.001163888888888889</v>
      </c>
      <c r="H14" s="20">
        <v>407</v>
      </c>
      <c r="I14" s="61" t="s">
        <v>44</v>
      </c>
      <c r="J14" s="62">
        <v>4.91</v>
      </c>
      <c r="K14" s="20">
        <v>0</v>
      </c>
      <c r="L14" s="61" t="s">
        <v>45</v>
      </c>
      <c r="M14" s="63">
        <v>9.5</v>
      </c>
      <c r="N14" s="20">
        <v>534</v>
      </c>
      <c r="O14" s="21" t="s">
        <v>46</v>
      </c>
      <c r="P14" s="64">
        <v>9.3</v>
      </c>
      <c r="Q14" s="20">
        <v>482</v>
      </c>
      <c r="R14" s="21" t="s">
        <v>46</v>
      </c>
      <c r="S14" s="64">
        <v>9.6</v>
      </c>
      <c r="T14" s="20">
        <v>561</v>
      </c>
      <c r="U14" s="21" t="s">
        <v>46</v>
      </c>
      <c r="V14" s="64">
        <v>9.1</v>
      </c>
      <c r="W14" s="20">
        <v>433</v>
      </c>
      <c r="X14" s="21" t="s">
        <v>46</v>
      </c>
      <c r="Y14" s="64" t="s">
        <v>23</v>
      </c>
      <c r="Z14" s="20" t="s">
        <v>23</v>
      </c>
      <c r="AA14" s="22" t="s">
        <v>23</v>
      </c>
      <c r="AB14" s="23">
        <v>2010</v>
      </c>
      <c r="AC14" s="61" t="s">
        <v>46</v>
      </c>
      <c r="AD14" s="62">
        <v>14.66</v>
      </c>
      <c r="AE14" s="20">
        <v>471</v>
      </c>
      <c r="AF14" s="21" t="s">
        <v>46</v>
      </c>
      <c r="AG14" s="65">
        <v>6.82</v>
      </c>
      <c r="AH14" s="20">
        <v>324</v>
      </c>
      <c r="AI14" s="21" t="s">
        <v>44</v>
      </c>
      <c r="AJ14" s="65">
        <v>4.1</v>
      </c>
      <c r="AK14" s="20">
        <v>331</v>
      </c>
      <c r="AL14" s="21" t="s">
        <v>46</v>
      </c>
      <c r="AM14" s="66">
        <v>0.0023300925925925924</v>
      </c>
      <c r="AN14" s="20">
        <v>193</v>
      </c>
      <c r="AO14" s="21" t="s">
        <v>47</v>
      </c>
      <c r="AP14" s="23">
        <v>1319</v>
      </c>
      <c r="AQ14" s="61" t="s">
        <v>46</v>
      </c>
      <c r="AR14" s="24">
        <v>3736</v>
      </c>
      <c r="AS14" s="67" t="s">
        <v>46</v>
      </c>
    </row>
    <row r="15" spans="1:45" ht="18.75" customHeight="1">
      <c r="A15" s="68" t="s">
        <v>48</v>
      </c>
      <c r="B15" s="69" t="s">
        <v>23</v>
      </c>
      <c r="C15" s="69">
        <v>1996</v>
      </c>
      <c r="D15" s="70" t="s">
        <v>43</v>
      </c>
      <c r="E15" s="69" t="s">
        <v>23</v>
      </c>
      <c r="F15" s="71" t="s">
        <v>49</v>
      </c>
      <c r="G15" s="72">
        <v>0.0013416666666666666</v>
      </c>
      <c r="H15" s="25">
        <v>318</v>
      </c>
      <c r="I15" s="73" t="s">
        <v>50</v>
      </c>
      <c r="J15" s="74">
        <v>4.51</v>
      </c>
      <c r="K15" s="25">
        <v>0</v>
      </c>
      <c r="L15" s="75" t="s">
        <v>45</v>
      </c>
      <c r="M15" s="76">
        <v>9.4</v>
      </c>
      <c r="N15" s="25">
        <v>507</v>
      </c>
      <c r="O15" s="26" t="s">
        <v>47</v>
      </c>
      <c r="P15" s="77">
        <v>9</v>
      </c>
      <c r="Q15" s="25">
        <v>411</v>
      </c>
      <c r="R15" s="26" t="s">
        <v>47</v>
      </c>
      <c r="S15" s="77">
        <v>9.5</v>
      </c>
      <c r="T15" s="25">
        <v>534</v>
      </c>
      <c r="U15" s="26" t="s">
        <v>47</v>
      </c>
      <c r="V15" s="77">
        <v>8.75</v>
      </c>
      <c r="W15" s="25">
        <v>359</v>
      </c>
      <c r="X15" s="26" t="s">
        <v>51</v>
      </c>
      <c r="Y15" s="77" t="s">
        <v>23</v>
      </c>
      <c r="Z15" s="25" t="s">
        <v>23</v>
      </c>
      <c r="AA15" s="27" t="s">
        <v>23</v>
      </c>
      <c r="AB15" s="28">
        <v>1811</v>
      </c>
      <c r="AC15" s="75" t="s">
        <v>47</v>
      </c>
      <c r="AD15" s="74">
        <v>14.73</v>
      </c>
      <c r="AE15" s="25">
        <v>461</v>
      </c>
      <c r="AF15" s="26" t="s">
        <v>47</v>
      </c>
      <c r="AG15" s="78">
        <v>6</v>
      </c>
      <c r="AH15" s="25">
        <v>271</v>
      </c>
      <c r="AI15" s="26" t="s">
        <v>52</v>
      </c>
      <c r="AJ15" s="78">
        <v>3.9</v>
      </c>
      <c r="AK15" s="25">
        <v>285</v>
      </c>
      <c r="AL15" s="26" t="s">
        <v>47</v>
      </c>
      <c r="AM15" s="79">
        <v>0.002352314814814815</v>
      </c>
      <c r="AN15" s="25">
        <v>180</v>
      </c>
      <c r="AO15" s="26" t="s">
        <v>44</v>
      </c>
      <c r="AP15" s="28">
        <v>1197</v>
      </c>
      <c r="AQ15" s="75" t="s">
        <v>51</v>
      </c>
      <c r="AR15" s="29">
        <v>3326</v>
      </c>
      <c r="AS15" s="80" t="s">
        <v>47</v>
      </c>
    </row>
    <row r="16" spans="1:45" ht="18.75" customHeight="1">
      <c r="A16" s="68" t="s">
        <v>53</v>
      </c>
      <c r="B16" s="69" t="s">
        <v>23</v>
      </c>
      <c r="C16" s="69">
        <v>1996</v>
      </c>
      <c r="D16" s="70" t="s">
        <v>43</v>
      </c>
      <c r="E16" s="69" t="s">
        <v>23</v>
      </c>
      <c r="F16" s="71" t="s">
        <v>23</v>
      </c>
      <c r="G16" s="72">
        <v>0.001190625</v>
      </c>
      <c r="H16" s="25">
        <v>393</v>
      </c>
      <c r="I16" s="73" t="s">
        <v>52</v>
      </c>
      <c r="J16" s="74">
        <v>4.21</v>
      </c>
      <c r="K16" s="25">
        <v>0</v>
      </c>
      <c r="L16" s="75" t="s">
        <v>45</v>
      </c>
      <c r="M16" s="76">
        <v>9.1</v>
      </c>
      <c r="N16" s="25">
        <v>433</v>
      </c>
      <c r="O16" s="26" t="s">
        <v>51</v>
      </c>
      <c r="P16" s="77">
        <v>8.2</v>
      </c>
      <c r="Q16" s="25">
        <v>262</v>
      </c>
      <c r="R16" s="26" t="s">
        <v>51</v>
      </c>
      <c r="S16" s="77">
        <v>9.35</v>
      </c>
      <c r="T16" s="25">
        <v>494</v>
      </c>
      <c r="U16" s="26" t="s">
        <v>51</v>
      </c>
      <c r="V16" s="77">
        <v>8.95</v>
      </c>
      <c r="W16" s="25">
        <v>400</v>
      </c>
      <c r="X16" s="26" t="s">
        <v>47</v>
      </c>
      <c r="Y16" s="77" t="s">
        <v>23</v>
      </c>
      <c r="Z16" s="25" t="s">
        <v>23</v>
      </c>
      <c r="AA16" s="27" t="s">
        <v>23</v>
      </c>
      <c r="AB16" s="28">
        <v>1589</v>
      </c>
      <c r="AC16" s="75" t="s">
        <v>51</v>
      </c>
      <c r="AD16" s="74">
        <v>16</v>
      </c>
      <c r="AE16" s="25">
        <v>300</v>
      </c>
      <c r="AF16" s="26" t="s">
        <v>52</v>
      </c>
      <c r="AG16" s="78">
        <v>6.84</v>
      </c>
      <c r="AH16" s="25">
        <v>325</v>
      </c>
      <c r="AI16" s="26" t="s">
        <v>51</v>
      </c>
      <c r="AJ16" s="78">
        <v>3.58</v>
      </c>
      <c r="AK16" s="25">
        <v>216</v>
      </c>
      <c r="AL16" s="26" t="s">
        <v>51</v>
      </c>
      <c r="AM16" s="79">
        <v>0.0023336805555555554</v>
      </c>
      <c r="AN16" s="25">
        <v>190</v>
      </c>
      <c r="AO16" s="26" t="s">
        <v>51</v>
      </c>
      <c r="AP16" s="28">
        <v>1031</v>
      </c>
      <c r="AQ16" s="75" t="s">
        <v>52</v>
      </c>
      <c r="AR16" s="29">
        <v>3013</v>
      </c>
      <c r="AS16" s="80" t="s">
        <v>51</v>
      </c>
    </row>
    <row r="17" spans="1:45" ht="18.75" customHeight="1">
      <c r="A17" s="68" t="s">
        <v>54</v>
      </c>
      <c r="B17" s="69" t="s">
        <v>23</v>
      </c>
      <c r="C17" s="69">
        <v>1997</v>
      </c>
      <c r="D17" s="70" t="s">
        <v>55</v>
      </c>
      <c r="E17" s="69" t="s">
        <v>23</v>
      </c>
      <c r="F17" s="71" t="s">
        <v>23</v>
      </c>
      <c r="G17" s="72">
        <v>0.001686226851851852</v>
      </c>
      <c r="H17" s="25">
        <v>148</v>
      </c>
      <c r="I17" s="73" t="s">
        <v>56</v>
      </c>
      <c r="J17" s="74" t="s">
        <v>23</v>
      </c>
      <c r="K17" s="25" t="s">
        <v>23</v>
      </c>
      <c r="L17" s="75" t="s">
        <v>23</v>
      </c>
      <c r="M17" s="76" t="s">
        <v>23</v>
      </c>
      <c r="N17" s="25" t="s">
        <v>23</v>
      </c>
      <c r="O17" s="26" t="s">
        <v>23</v>
      </c>
      <c r="P17" s="77" t="s">
        <v>23</v>
      </c>
      <c r="Q17" s="25" t="s">
        <v>23</v>
      </c>
      <c r="R17" s="26" t="s">
        <v>23</v>
      </c>
      <c r="S17" s="77" t="s">
        <v>23</v>
      </c>
      <c r="T17" s="25" t="s">
        <v>23</v>
      </c>
      <c r="U17" s="26" t="s">
        <v>23</v>
      </c>
      <c r="V17" s="77" t="s">
        <v>23</v>
      </c>
      <c r="W17" s="25" t="s">
        <v>23</v>
      </c>
      <c r="X17" s="26" t="s">
        <v>23</v>
      </c>
      <c r="Y17" s="77" t="s">
        <v>23</v>
      </c>
      <c r="Z17" s="25" t="s">
        <v>23</v>
      </c>
      <c r="AA17" s="27" t="s">
        <v>23</v>
      </c>
      <c r="AB17" s="28" t="s">
        <v>23</v>
      </c>
      <c r="AC17" s="75" t="s">
        <v>23</v>
      </c>
      <c r="AD17" s="74">
        <v>15.25</v>
      </c>
      <c r="AE17" s="25">
        <v>392</v>
      </c>
      <c r="AF17" s="26" t="s">
        <v>44</v>
      </c>
      <c r="AG17" s="78">
        <v>8.99</v>
      </c>
      <c r="AH17" s="25">
        <v>464</v>
      </c>
      <c r="AI17" s="26" t="s">
        <v>46</v>
      </c>
      <c r="AJ17" s="78">
        <v>3.51</v>
      </c>
      <c r="AK17" s="25">
        <v>202</v>
      </c>
      <c r="AL17" s="26" t="s">
        <v>44</v>
      </c>
      <c r="AM17" s="79">
        <v>0.0023717592592592592</v>
      </c>
      <c r="AN17" s="25">
        <v>168</v>
      </c>
      <c r="AO17" s="26" t="s">
        <v>52</v>
      </c>
      <c r="AP17" s="28">
        <v>1226</v>
      </c>
      <c r="AQ17" s="75" t="s">
        <v>47</v>
      </c>
      <c r="AR17" s="29">
        <v>1374</v>
      </c>
      <c r="AS17" s="80" t="s">
        <v>44</v>
      </c>
    </row>
    <row r="18" spans="1:45" ht="18.75" customHeight="1">
      <c r="A18" s="68" t="s">
        <v>57</v>
      </c>
      <c r="B18" s="69" t="s">
        <v>23</v>
      </c>
      <c r="C18" s="69">
        <v>1997</v>
      </c>
      <c r="D18" s="70" t="s">
        <v>43</v>
      </c>
      <c r="E18" s="69" t="s">
        <v>23</v>
      </c>
      <c r="F18" s="71" t="s">
        <v>49</v>
      </c>
      <c r="G18" s="72" t="s">
        <v>23</v>
      </c>
      <c r="H18" s="25" t="s">
        <v>23</v>
      </c>
      <c r="I18" s="73" t="s">
        <v>23</v>
      </c>
      <c r="J18" s="74">
        <v>4.49</v>
      </c>
      <c r="K18" s="25">
        <v>0</v>
      </c>
      <c r="L18" s="75" t="s">
        <v>45</v>
      </c>
      <c r="M18" s="76">
        <v>8.6</v>
      </c>
      <c r="N18" s="25">
        <v>330</v>
      </c>
      <c r="O18" s="26" t="s">
        <v>52</v>
      </c>
      <c r="P18" s="77">
        <v>7.8</v>
      </c>
      <c r="Q18" s="25">
        <v>206</v>
      </c>
      <c r="R18" s="26" t="s">
        <v>58</v>
      </c>
      <c r="S18" s="77">
        <v>9.1</v>
      </c>
      <c r="T18" s="25">
        <v>433</v>
      </c>
      <c r="U18" s="26" t="s">
        <v>44</v>
      </c>
      <c r="V18" s="77">
        <v>8.55</v>
      </c>
      <c r="W18" s="25">
        <v>321</v>
      </c>
      <c r="X18" s="26" t="s">
        <v>44</v>
      </c>
      <c r="Y18" s="77" t="s">
        <v>23</v>
      </c>
      <c r="Z18" s="25" t="s">
        <v>23</v>
      </c>
      <c r="AA18" s="27" t="s">
        <v>23</v>
      </c>
      <c r="AB18" s="28">
        <v>1290</v>
      </c>
      <c r="AC18" s="75" t="s">
        <v>44</v>
      </c>
      <c r="AD18" s="74" t="s">
        <v>23</v>
      </c>
      <c r="AE18" s="25" t="s">
        <v>23</v>
      </c>
      <c r="AF18" s="26" t="s">
        <v>23</v>
      </c>
      <c r="AG18" s="78" t="s">
        <v>23</v>
      </c>
      <c r="AH18" s="25" t="s">
        <v>23</v>
      </c>
      <c r="AI18" s="26" t="s">
        <v>23</v>
      </c>
      <c r="AJ18" s="78" t="s">
        <v>23</v>
      </c>
      <c r="AK18" s="25" t="s">
        <v>23</v>
      </c>
      <c r="AL18" s="26" t="s">
        <v>23</v>
      </c>
      <c r="AM18" s="79" t="s">
        <v>23</v>
      </c>
      <c r="AN18" s="25" t="s">
        <v>23</v>
      </c>
      <c r="AO18" s="26" t="s">
        <v>23</v>
      </c>
      <c r="AP18" s="28" t="s">
        <v>23</v>
      </c>
      <c r="AQ18" s="75" t="s">
        <v>23</v>
      </c>
      <c r="AR18" s="29">
        <v>1290</v>
      </c>
      <c r="AS18" s="80" t="s">
        <v>52</v>
      </c>
    </row>
    <row r="19" spans="1:45" ht="18.75" customHeight="1">
      <c r="A19" s="68" t="s">
        <v>59</v>
      </c>
      <c r="B19" s="69" t="s">
        <v>23</v>
      </c>
      <c r="C19" s="69">
        <v>1995</v>
      </c>
      <c r="D19" s="70" t="s">
        <v>60</v>
      </c>
      <c r="E19" s="69" t="s">
        <v>23</v>
      </c>
      <c r="F19" s="71" t="s">
        <v>23</v>
      </c>
      <c r="G19" s="72" t="s">
        <v>23</v>
      </c>
      <c r="H19" s="25" t="s">
        <v>23</v>
      </c>
      <c r="I19" s="73" t="s">
        <v>23</v>
      </c>
      <c r="J19" s="74" t="s">
        <v>23</v>
      </c>
      <c r="K19" s="25" t="s">
        <v>23</v>
      </c>
      <c r="L19" s="75" t="s">
        <v>23</v>
      </c>
      <c r="M19" s="76">
        <v>8.9</v>
      </c>
      <c r="N19" s="25">
        <v>389</v>
      </c>
      <c r="O19" s="26" t="s">
        <v>44</v>
      </c>
      <c r="P19" s="77">
        <v>7.8</v>
      </c>
      <c r="Q19" s="25">
        <v>206</v>
      </c>
      <c r="R19" s="26" t="s">
        <v>58</v>
      </c>
      <c r="S19" s="77">
        <v>8.9</v>
      </c>
      <c r="T19" s="25">
        <v>389</v>
      </c>
      <c r="U19" s="26" t="s">
        <v>52</v>
      </c>
      <c r="V19" s="77">
        <v>8.15</v>
      </c>
      <c r="W19" s="25">
        <v>254</v>
      </c>
      <c r="X19" s="26" t="s">
        <v>52</v>
      </c>
      <c r="Y19" s="77" t="s">
        <v>23</v>
      </c>
      <c r="Z19" s="25" t="s">
        <v>23</v>
      </c>
      <c r="AA19" s="27" t="s">
        <v>23</v>
      </c>
      <c r="AB19" s="28">
        <v>1238</v>
      </c>
      <c r="AC19" s="75" t="s">
        <v>52</v>
      </c>
      <c r="AD19" s="74" t="s">
        <v>23</v>
      </c>
      <c r="AE19" s="25" t="s">
        <v>23</v>
      </c>
      <c r="AF19" s="26" t="s">
        <v>23</v>
      </c>
      <c r="AG19" s="78" t="s">
        <v>23</v>
      </c>
      <c r="AH19" s="25" t="s">
        <v>23</v>
      </c>
      <c r="AI19" s="26" t="s">
        <v>23</v>
      </c>
      <c r="AJ19" s="78" t="s">
        <v>23</v>
      </c>
      <c r="AK19" s="25" t="s">
        <v>23</v>
      </c>
      <c r="AL19" s="26" t="s">
        <v>23</v>
      </c>
      <c r="AM19" s="79" t="s">
        <v>23</v>
      </c>
      <c r="AN19" s="25" t="s">
        <v>23</v>
      </c>
      <c r="AO19" s="26" t="s">
        <v>23</v>
      </c>
      <c r="AP19" s="28" t="s">
        <v>23</v>
      </c>
      <c r="AQ19" s="75" t="s">
        <v>23</v>
      </c>
      <c r="AR19" s="29">
        <v>1238</v>
      </c>
      <c r="AS19" s="80" t="s">
        <v>50</v>
      </c>
    </row>
    <row r="20" spans="1:45" ht="18.75" customHeight="1">
      <c r="A20" s="68" t="s">
        <v>61</v>
      </c>
      <c r="B20" s="69" t="s">
        <v>23</v>
      </c>
      <c r="C20" s="69">
        <v>1997</v>
      </c>
      <c r="D20" s="70" t="s">
        <v>55</v>
      </c>
      <c r="E20" s="69" t="s">
        <v>23</v>
      </c>
      <c r="F20" s="71" t="s">
        <v>49</v>
      </c>
      <c r="G20" s="72" t="s">
        <v>23</v>
      </c>
      <c r="H20" s="25" t="s">
        <v>23</v>
      </c>
      <c r="I20" s="73" t="s">
        <v>23</v>
      </c>
      <c r="J20" s="74" t="s">
        <v>23</v>
      </c>
      <c r="K20" s="25" t="s">
        <v>23</v>
      </c>
      <c r="L20" s="75" t="s">
        <v>23</v>
      </c>
      <c r="M20" s="76" t="s">
        <v>23</v>
      </c>
      <c r="N20" s="25" t="s">
        <v>23</v>
      </c>
      <c r="O20" s="26" t="s">
        <v>23</v>
      </c>
      <c r="P20" s="77" t="s">
        <v>23</v>
      </c>
      <c r="Q20" s="25" t="s">
        <v>23</v>
      </c>
      <c r="R20" s="26" t="s">
        <v>23</v>
      </c>
      <c r="S20" s="77" t="s">
        <v>23</v>
      </c>
      <c r="T20" s="25" t="s">
        <v>23</v>
      </c>
      <c r="U20" s="26" t="s">
        <v>23</v>
      </c>
      <c r="V20" s="77" t="s">
        <v>23</v>
      </c>
      <c r="W20" s="25" t="s">
        <v>23</v>
      </c>
      <c r="X20" s="26" t="s">
        <v>23</v>
      </c>
      <c r="Y20" s="77" t="s">
        <v>23</v>
      </c>
      <c r="Z20" s="25" t="s">
        <v>23</v>
      </c>
      <c r="AA20" s="27" t="s">
        <v>23</v>
      </c>
      <c r="AB20" s="28" t="s">
        <v>23</v>
      </c>
      <c r="AC20" s="75" t="s">
        <v>23</v>
      </c>
      <c r="AD20" s="74">
        <v>15.1</v>
      </c>
      <c r="AE20" s="25">
        <v>411</v>
      </c>
      <c r="AF20" s="26" t="s">
        <v>51</v>
      </c>
      <c r="AG20" s="78">
        <v>7.18</v>
      </c>
      <c r="AH20" s="25">
        <v>347</v>
      </c>
      <c r="AI20" s="26" t="s">
        <v>47</v>
      </c>
      <c r="AJ20" s="78">
        <v>3.27</v>
      </c>
      <c r="AK20" s="25">
        <v>155</v>
      </c>
      <c r="AL20" s="26" t="s">
        <v>52</v>
      </c>
      <c r="AM20" s="79">
        <v>0.0022765046296296296</v>
      </c>
      <c r="AN20" s="25">
        <v>226</v>
      </c>
      <c r="AO20" s="26" t="s">
        <v>46</v>
      </c>
      <c r="AP20" s="28">
        <v>1139</v>
      </c>
      <c r="AQ20" s="75" t="s">
        <v>44</v>
      </c>
      <c r="AR20" s="29">
        <v>1139</v>
      </c>
      <c r="AS20" s="80" t="s">
        <v>62</v>
      </c>
    </row>
    <row r="21" spans="1:45" ht="18.75" customHeight="1">
      <c r="A21" s="68" t="s">
        <v>63</v>
      </c>
      <c r="B21" s="69" t="s">
        <v>23</v>
      </c>
      <c r="C21" s="69">
        <v>1996</v>
      </c>
      <c r="D21" s="70" t="s">
        <v>64</v>
      </c>
      <c r="E21" s="69" t="s">
        <v>23</v>
      </c>
      <c r="F21" s="71" t="s">
        <v>23</v>
      </c>
      <c r="G21" s="72">
        <v>0.0010554398148148148</v>
      </c>
      <c r="H21" s="25">
        <v>470</v>
      </c>
      <c r="I21" s="73" t="s">
        <v>65</v>
      </c>
      <c r="J21" s="74" t="s">
        <v>23</v>
      </c>
      <c r="K21" s="25" t="s">
        <v>23</v>
      </c>
      <c r="L21" s="75" t="s">
        <v>23</v>
      </c>
      <c r="M21" s="76" t="s">
        <v>23</v>
      </c>
      <c r="N21" s="25" t="s">
        <v>23</v>
      </c>
      <c r="O21" s="26" t="s">
        <v>23</v>
      </c>
      <c r="P21" s="77" t="s">
        <v>23</v>
      </c>
      <c r="Q21" s="25" t="s">
        <v>23</v>
      </c>
      <c r="R21" s="26" t="s">
        <v>23</v>
      </c>
      <c r="S21" s="77" t="s">
        <v>23</v>
      </c>
      <c r="T21" s="25" t="s">
        <v>23</v>
      </c>
      <c r="U21" s="26" t="s">
        <v>23</v>
      </c>
      <c r="V21" s="77" t="s">
        <v>23</v>
      </c>
      <c r="W21" s="25" t="s">
        <v>23</v>
      </c>
      <c r="X21" s="26" t="s">
        <v>23</v>
      </c>
      <c r="Y21" s="77" t="s">
        <v>23</v>
      </c>
      <c r="Z21" s="25" t="s">
        <v>23</v>
      </c>
      <c r="AA21" s="27" t="s">
        <v>23</v>
      </c>
      <c r="AB21" s="28" t="s">
        <v>23</v>
      </c>
      <c r="AC21" s="75" t="s">
        <v>23</v>
      </c>
      <c r="AD21" s="74" t="s">
        <v>23</v>
      </c>
      <c r="AE21" s="25" t="s">
        <v>23</v>
      </c>
      <c r="AF21" s="26" t="s">
        <v>23</v>
      </c>
      <c r="AG21" s="78" t="s">
        <v>23</v>
      </c>
      <c r="AH21" s="25" t="s">
        <v>23</v>
      </c>
      <c r="AI21" s="26" t="s">
        <v>23</v>
      </c>
      <c r="AJ21" s="78" t="s">
        <v>23</v>
      </c>
      <c r="AK21" s="25" t="s">
        <v>23</v>
      </c>
      <c r="AL21" s="26" t="s">
        <v>23</v>
      </c>
      <c r="AM21" s="79" t="s">
        <v>23</v>
      </c>
      <c r="AN21" s="25" t="s">
        <v>23</v>
      </c>
      <c r="AO21" s="26" t="s">
        <v>23</v>
      </c>
      <c r="AP21" s="28" t="s">
        <v>23</v>
      </c>
      <c r="AQ21" s="75" t="s">
        <v>23</v>
      </c>
      <c r="AR21" s="29">
        <v>470</v>
      </c>
      <c r="AS21" s="80" t="s">
        <v>66</v>
      </c>
    </row>
    <row r="22" spans="1:45" ht="18.75" customHeight="1">
      <c r="A22" s="68" t="s">
        <v>67</v>
      </c>
      <c r="B22" s="69" t="s">
        <v>23</v>
      </c>
      <c r="C22" s="69">
        <v>1997</v>
      </c>
      <c r="D22" s="70" t="s">
        <v>43</v>
      </c>
      <c r="E22" s="69" t="s">
        <v>23</v>
      </c>
      <c r="F22" s="71" t="s">
        <v>23</v>
      </c>
      <c r="G22" s="72">
        <v>0.0010550925925925927</v>
      </c>
      <c r="H22" s="25">
        <v>470</v>
      </c>
      <c r="I22" s="73" t="s">
        <v>65</v>
      </c>
      <c r="J22" s="74" t="s">
        <v>23</v>
      </c>
      <c r="K22" s="25" t="s">
        <v>23</v>
      </c>
      <c r="L22" s="75" t="s">
        <v>23</v>
      </c>
      <c r="M22" s="76" t="s">
        <v>23</v>
      </c>
      <c r="N22" s="25" t="s">
        <v>23</v>
      </c>
      <c r="O22" s="26" t="s">
        <v>23</v>
      </c>
      <c r="P22" s="77" t="s">
        <v>23</v>
      </c>
      <c r="Q22" s="25" t="s">
        <v>23</v>
      </c>
      <c r="R22" s="26" t="s">
        <v>23</v>
      </c>
      <c r="S22" s="77" t="s">
        <v>23</v>
      </c>
      <c r="T22" s="25" t="s">
        <v>23</v>
      </c>
      <c r="U22" s="26" t="s">
        <v>23</v>
      </c>
      <c r="V22" s="77" t="s">
        <v>23</v>
      </c>
      <c r="W22" s="25" t="s">
        <v>23</v>
      </c>
      <c r="X22" s="26" t="s">
        <v>23</v>
      </c>
      <c r="Y22" s="77" t="s">
        <v>23</v>
      </c>
      <c r="Z22" s="25" t="s">
        <v>23</v>
      </c>
      <c r="AA22" s="27" t="s">
        <v>23</v>
      </c>
      <c r="AB22" s="28" t="s">
        <v>23</v>
      </c>
      <c r="AC22" s="75" t="s">
        <v>23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>
        <v>470</v>
      </c>
      <c r="AS22" s="80" t="s">
        <v>66</v>
      </c>
    </row>
    <row r="23" spans="1:45" ht="18.75" customHeight="1">
      <c r="A23" s="68" t="s">
        <v>68</v>
      </c>
      <c r="B23" s="69" t="s">
        <v>23</v>
      </c>
      <c r="C23" s="69">
        <v>1997</v>
      </c>
      <c r="D23" s="70" t="s">
        <v>43</v>
      </c>
      <c r="E23" s="69" t="s">
        <v>23</v>
      </c>
      <c r="F23" s="71" t="s">
        <v>23</v>
      </c>
      <c r="G23" s="72">
        <v>0.0011291666666666666</v>
      </c>
      <c r="H23" s="25">
        <v>426</v>
      </c>
      <c r="I23" s="73" t="s">
        <v>51</v>
      </c>
      <c r="J23" s="74" t="s">
        <v>23</v>
      </c>
      <c r="K23" s="25" t="s">
        <v>23</v>
      </c>
      <c r="L23" s="75" t="s">
        <v>23</v>
      </c>
      <c r="M23" s="76" t="s">
        <v>23</v>
      </c>
      <c r="N23" s="25" t="s">
        <v>23</v>
      </c>
      <c r="O23" s="26" t="s">
        <v>23</v>
      </c>
      <c r="P23" s="77" t="s">
        <v>23</v>
      </c>
      <c r="Q23" s="25" t="s">
        <v>23</v>
      </c>
      <c r="R23" s="26" t="s">
        <v>23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 t="s">
        <v>23</v>
      </c>
      <c r="AC23" s="75" t="s">
        <v>23</v>
      </c>
      <c r="AD23" s="74" t="s">
        <v>23</v>
      </c>
      <c r="AE23" s="25" t="s">
        <v>23</v>
      </c>
      <c r="AF23" s="26" t="s">
        <v>23</v>
      </c>
      <c r="AG23" s="78" t="s">
        <v>23</v>
      </c>
      <c r="AH23" s="25" t="s">
        <v>23</v>
      </c>
      <c r="AI23" s="26" t="s">
        <v>23</v>
      </c>
      <c r="AJ23" s="78" t="s">
        <v>23</v>
      </c>
      <c r="AK23" s="25" t="s">
        <v>23</v>
      </c>
      <c r="AL23" s="26" t="s">
        <v>23</v>
      </c>
      <c r="AM23" s="79" t="s">
        <v>23</v>
      </c>
      <c r="AN23" s="25" t="s">
        <v>23</v>
      </c>
      <c r="AO23" s="26" t="s">
        <v>23</v>
      </c>
      <c r="AP23" s="28" t="s">
        <v>23</v>
      </c>
      <c r="AQ23" s="75" t="s">
        <v>23</v>
      </c>
      <c r="AR23" s="29">
        <v>426</v>
      </c>
      <c r="AS23" s="80" t="s">
        <v>69</v>
      </c>
    </row>
    <row r="24" spans="1:45" ht="18.75" customHeight="1">
      <c r="A24" s="68" t="s">
        <v>70</v>
      </c>
      <c r="B24" s="69" t="s">
        <v>23</v>
      </c>
      <c r="C24" s="69">
        <v>1996</v>
      </c>
      <c r="D24" s="70" t="s">
        <v>43</v>
      </c>
      <c r="E24" s="69" t="s">
        <v>23</v>
      </c>
      <c r="F24" s="71" t="s">
        <v>23</v>
      </c>
      <c r="G24" s="72">
        <v>0.0014221064814814814</v>
      </c>
      <c r="H24" s="25">
        <v>279</v>
      </c>
      <c r="I24" s="73" t="s">
        <v>62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 t="s">
        <v>23</v>
      </c>
      <c r="AE24" s="25" t="s">
        <v>23</v>
      </c>
      <c r="AF24" s="26" t="s">
        <v>23</v>
      </c>
      <c r="AG24" s="78" t="s">
        <v>23</v>
      </c>
      <c r="AH24" s="25" t="s">
        <v>23</v>
      </c>
      <c r="AI24" s="26" t="s">
        <v>23</v>
      </c>
      <c r="AJ24" s="78" t="s">
        <v>23</v>
      </c>
      <c r="AK24" s="25" t="s">
        <v>23</v>
      </c>
      <c r="AL24" s="26" t="s">
        <v>23</v>
      </c>
      <c r="AM24" s="79" t="s">
        <v>23</v>
      </c>
      <c r="AN24" s="25" t="s">
        <v>23</v>
      </c>
      <c r="AO24" s="26" t="s">
        <v>23</v>
      </c>
      <c r="AP24" s="28" t="s">
        <v>23</v>
      </c>
      <c r="AQ24" s="75" t="s">
        <v>23</v>
      </c>
      <c r="AR24" s="29">
        <v>279</v>
      </c>
      <c r="AS24" s="80" t="s">
        <v>71</v>
      </c>
    </row>
    <row r="25" spans="1:45" ht="18.75" customHeight="1">
      <c r="A25" s="68" t="s">
        <v>72</v>
      </c>
      <c r="B25" s="69" t="s">
        <v>23</v>
      </c>
      <c r="C25" s="69">
        <v>1996</v>
      </c>
      <c r="D25" s="70" t="s">
        <v>73</v>
      </c>
      <c r="E25" s="69" t="s">
        <v>23</v>
      </c>
      <c r="F25" s="71" t="s">
        <v>49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 t="s">
        <v>23</v>
      </c>
      <c r="AS25" s="80" t="s">
        <v>23</v>
      </c>
    </row>
    <row r="26" spans="1:45" ht="18.75" customHeight="1">
      <c r="A26" s="68" t="s">
        <v>23</v>
      </c>
      <c r="B26" s="69" t="s">
        <v>23</v>
      </c>
      <c r="C26" s="69" t="s">
        <v>23</v>
      </c>
      <c r="D26" s="70" t="s">
        <v>23</v>
      </c>
      <c r="E26" s="69" t="s">
        <v>23</v>
      </c>
      <c r="F26" s="71" t="s">
        <v>23</v>
      </c>
      <c r="G26" s="72" t="s">
        <v>23</v>
      </c>
      <c r="H26" s="25" t="s">
        <v>23</v>
      </c>
      <c r="I26" s="73" t="s">
        <v>23</v>
      </c>
      <c r="J26" s="74" t="s">
        <v>23</v>
      </c>
      <c r="K26" s="25" t="s">
        <v>23</v>
      </c>
      <c r="L26" s="75" t="s">
        <v>23</v>
      </c>
      <c r="M26" s="76" t="s">
        <v>23</v>
      </c>
      <c r="N26" s="25" t="s">
        <v>23</v>
      </c>
      <c r="O26" s="26" t="s">
        <v>23</v>
      </c>
      <c r="P26" s="77" t="s">
        <v>23</v>
      </c>
      <c r="Q26" s="25" t="s">
        <v>23</v>
      </c>
      <c r="R26" s="26" t="s">
        <v>23</v>
      </c>
      <c r="S26" s="77" t="s">
        <v>23</v>
      </c>
      <c r="T26" s="25" t="s">
        <v>23</v>
      </c>
      <c r="U26" s="26" t="s">
        <v>23</v>
      </c>
      <c r="V26" s="77" t="s">
        <v>23</v>
      </c>
      <c r="W26" s="25" t="s">
        <v>23</v>
      </c>
      <c r="X26" s="26" t="s">
        <v>23</v>
      </c>
      <c r="Y26" s="77" t="s">
        <v>23</v>
      </c>
      <c r="Z26" s="25" t="s">
        <v>23</v>
      </c>
      <c r="AA26" s="27" t="s">
        <v>23</v>
      </c>
      <c r="AB26" s="28" t="s">
        <v>23</v>
      </c>
      <c r="AC26" s="75" t="s">
        <v>23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 t="s">
        <v>23</v>
      </c>
      <c r="AS26" s="80" t="s">
        <v>23</v>
      </c>
    </row>
    <row r="27" spans="1:45" ht="18.75" customHeight="1">
      <c r="A27" s="68" t="s">
        <v>23</v>
      </c>
      <c r="B27" s="69" t="s">
        <v>23</v>
      </c>
      <c r="C27" s="69" t="s">
        <v>23</v>
      </c>
      <c r="D27" s="70" t="s">
        <v>23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 t="s">
        <v>23</v>
      </c>
      <c r="AE27" s="25" t="s">
        <v>23</v>
      </c>
      <c r="AF27" s="26" t="s">
        <v>23</v>
      </c>
      <c r="AG27" s="78" t="s">
        <v>23</v>
      </c>
      <c r="AH27" s="25" t="s">
        <v>23</v>
      </c>
      <c r="AI27" s="26" t="s">
        <v>23</v>
      </c>
      <c r="AJ27" s="78" t="s">
        <v>23</v>
      </c>
      <c r="AK27" s="25" t="s">
        <v>23</v>
      </c>
      <c r="AL27" s="26" t="s">
        <v>23</v>
      </c>
      <c r="AM27" s="79" t="s">
        <v>23</v>
      </c>
      <c r="AN27" s="25" t="s">
        <v>23</v>
      </c>
      <c r="AO27" s="26" t="s">
        <v>23</v>
      </c>
      <c r="AP27" s="28" t="s">
        <v>23</v>
      </c>
      <c r="AQ27" s="75" t="s">
        <v>23</v>
      </c>
      <c r="AR27" s="29" t="s">
        <v>23</v>
      </c>
      <c r="AS27" s="80" t="s">
        <v>23</v>
      </c>
    </row>
    <row r="28" spans="1:45" ht="18.75" customHeight="1">
      <c r="A28" s="68" t="s">
        <v>23</v>
      </c>
      <c r="B28" s="69" t="s">
        <v>23</v>
      </c>
      <c r="C28" s="69" t="s">
        <v>23</v>
      </c>
      <c r="D28" s="70" t="s">
        <v>23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 t="s">
        <v>23</v>
      </c>
      <c r="N28" s="25" t="s">
        <v>23</v>
      </c>
      <c r="O28" s="26" t="s">
        <v>23</v>
      </c>
      <c r="P28" s="77" t="s">
        <v>23</v>
      </c>
      <c r="Q28" s="25" t="s">
        <v>23</v>
      </c>
      <c r="R28" s="26" t="s">
        <v>23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 t="s">
        <v>23</v>
      </c>
      <c r="AC28" s="75" t="s">
        <v>23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 t="s">
        <v>23</v>
      </c>
      <c r="AS28" s="80" t="s">
        <v>23</v>
      </c>
    </row>
    <row r="29" spans="1:45" ht="18.75" customHeight="1">
      <c r="A29" s="68" t="s">
        <v>23</v>
      </c>
      <c r="B29" s="69" t="s">
        <v>23</v>
      </c>
      <c r="C29" s="69" t="s">
        <v>23</v>
      </c>
      <c r="D29" s="70" t="s">
        <v>23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 t="s">
        <v>23</v>
      </c>
      <c r="AS29" s="80" t="s">
        <v>23</v>
      </c>
    </row>
    <row r="30" spans="1:45" ht="18.75" customHeight="1">
      <c r="A30" s="68" t="s">
        <v>23</v>
      </c>
      <c r="B30" s="69" t="s">
        <v>23</v>
      </c>
      <c r="C30" s="69" t="s">
        <v>23</v>
      </c>
      <c r="D30" s="70" t="s">
        <v>23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 t="s">
        <v>23</v>
      </c>
      <c r="AS30" s="80" t="s">
        <v>23</v>
      </c>
    </row>
    <row r="31" spans="1:45" ht="18.75" customHeight="1">
      <c r="A31" s="68" t="s">
        <v>23</v>
      </c>
      <c r="B31" s="69" t="s">
        <v>23</v>
      </c>
      <c r="C31" s="69" t="s">
        <v>23</v>
      </c>
      <c r="D31" s="70" t="s">
        <v>23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 t="s">
        <v>23</v>
      </c>
      <c r="AS31" s="80" t="s">
        <v>23</v>
      </c>
    </row>
    <row r="32" spans="1:45" ht="18.75" customHeight="1">
      <c r="A32" s="68" t="s">
        <v>23</v>
      </c>
      <c r="B32" s="69" t="s">
        <v>23</v>
      </c>
      <c r="C32" s="69" t="s">
        <v>23</v>
      </c>
      <c r="D32" s="70" t="s">
        <v>23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 t="s">
        <v>23</v>
      </c>
      <c r="N32" s="25" t="s">
        <v>23</v>
      </c>
      <c r="O32" s="26" t="s">
        <v>23</v>
      </c>
      <c r="P32" s="77" t="s">
        <v>23</v>
      </c>
      <c r="Q32" s="25" t="s">
        <v>23</v>
      </c>
      <c r="R32" s="26" t="s">
        <v>23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 t="s">
        <v>23</v>
      </c>
      <c r="AC32" s="75" t="s">
        <v>23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 t="s">
        <v>23</v>
      </c>
      <c r="AS32" s="80" t="s">
        <v>23</v>
      </c>
    </row>
    <row r="33" spans="1:45" ht="18.75" customHeight="1">
      <c r="A33" s="68" t="s">
        <v>23</v>
      </c>
      <c r="B33" s="69" t="s">
        <v>23</v>
      </c>
      <c r="C33" s="69" t="s">
        <v>23</v>
      </c>
      <c r="D33" s="70" t="s">
        <v>23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 t="s">
        <v>23</v>
      </c>
      <c r="AS33" s="80" t="s">
        <v>23</v>
      </c>
    </row>
    <row r="34" spans="1:45" ht="18.75" customHeight="1">
      <c r="A34" s="68" t="s">
        <v>23</v>
      </c>
      <c r="B34" s="69" t="s">
        <v>23</v>
      </c>
      <c r="C34" s="69" t="s">
        <v>23</v>
      </c>
      <c r="D34" s="70" t="s">
        <v>23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 t="s">
        <v>23</v>
      </c>
      <c r="AS34" s="80" t="s">
        <v>23</v>
      </c>
    </row>
    <row r="35" spans="1:45" ht="18.75" customHeight="1">
      <c r="A35" s="68" t="s">
        <v>23</v>
      </c>
      <c r="B35" s="69" t="s">
        <v>23</v>
      </c>
      <c r="C35" s="69" t="s">
        <v>23</v>
      </c>
      <c r="D35" s="70" t="s">
        <v>23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 t="s">
        <v>23</v>
      </c>
      <c r="AS35" s="80" t="s">
        <v>23</v>
      </c>
    </row>
    <row r="36" spans="1:45" ht="18.75" customHeight="1">
      <c r="A36" s="68" t="s">
        <v>23</v>
      </c>
      <c r="B36" s="69" t="s">
        <v>23</v>
      </c>
      <c r="C36" s="69" t="s">
        <v>23</v>
      </c>
      <c r="D36" s="70" t="s">
        <v>23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 t="s">
        <v>23</v>
      </c>
      <c r="AS36" s="80" t="s">
        <v>23</v>
      </c>
    </row>
    <row r="37" spans="1:45" ht="18.75" customHeight="1">
      <c r="A37" s="68" t="s">
        <v>23</v>
      </c>
      <c r="B37" s="69" t="s">
        <v>23</v>
      </c>
      <c r="C37" s="69" t="s">
        <v>23</v>
      </c>
      <c r="D37" s="70" t="s">
        <v>23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 t="s">
        <v>23</v>
      </c>
      <c r="N37" s="25" t="s">
        <v>23</v>
      </c>
      <c r="O37" s="26" t="s">
        <v>23</v>
      </c>
      <c r="P37" s="77" t="s">
        <v>23</v>
      </c>
      <c r="Q37" s="25" t="s">
        <v>23</v>
      </c>
      <c r="R37" s="26" t="s">
        <v>23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 t="s">
        <v>23</v>
      </c>
      <c r="AC37" s="75" t="s">
        <v>23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 t="s">
        <v>23</v>
      </c>
      <c r="AS37" s="80" t="s">
        <v>23</v>
      </c>
    </row>
    <row r="38" spans="1:45" ht="18.75" customHeight="1">
      <c r="A38" s="68" t="s">
        <v>23</v>
      </c>
      <c r="B38" s="69" t="s">
        <v>23</v>
      </c>
      <c r="C38" s="69" t="s">
        <v>23</v>
      </c>
      <c r="D38" s="70" t="s">
        <v>23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 t="s">
        <v>23</v>
      </c>
      <c r="AE38" s="25" t="s">
        <v>23</v>
      </c>
      <c r="AF38" s="26" t="s">
        <v>23</v>
      </c>
      <c r="AG38" s="78" t="s">
        <v>23</v>
      </c>
      <c r="AH38" s="25" t="s">
        <v>23</v>
      </c>
      <c r="AI38" s="26" t="s">
        <v>23</v>
      </c>
      <c r="AJ38" s="78" t="s">
        <v>23</v>
      </c>
      <c r="AK38" s="25" t="s">
        <v>23</v>
      </c>
      <c r="AL38" s="26" t="s">
        <v>23</v>
      </c>
      <c r="AM38" s="79" t="s">
        <v>23</v>
      </c>
      <c r="AN38" s="25" t="s">
        <v>23</v>
      </c>
      <c r="AO38" s="26" t="s">
        <v>23</v>
      </c>
      <c r="AP38" s="28" t="s">
        <v>23</v>
      </c>
      <c r="AQ38" s="75" t="s">
        <v>23</v>
      </c>
      <c r="AR38" s="29" t="s">
        <v>23</v>
      </c>
      <c r="AS38" s="80" t="s">
        <v>23</v>
      </c>
    </row>
    <row r="39" spans="1:45" ht="18.75" customHeight="1">
      <c r="A39" s="68" t="s">
        <v>23</v>
      </c>
      <c r="B39" s="69" t="s">
        <v>23</v>
      </c>
      <c r="C39" s="69" t="s">
        <v>23</v>
      </c>
      <c r="D39" s="70" t="s">
        <v>23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 t="s">
        <v>23</v>
      </c>
      <c r="N39" s="25" t="s">
        <v>23</v>
      </c>
      <c r="O39" s="26" t="s">
        <v>23</v>
      </c>
      <c r="P39" s="77" t="s">
        <v>23</v>
      </c>
      <c r="Q39" s="25" t="s">
        <v>23</v>
      </c>
      <c r="R39" s="26" t="s">
        <v>23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 t="s">
        <v>23</v>
      </c>
      <c r="AC39" s="75" t="s">
        <v>23</v>
      </c>
      <c r="AD39" s="74" t="s">
        <v>23</v>
      </c>
      <c r="AE39" s="25" t="s">
        <v>23</v>
      </c>
      <c r="AF39" s="26" t="s">
        <v>23</v>
      </c>
      <c r="AG39" s="78" t="s">
        <v>23</v>
      </c>
      <c r="AH39" s="25" t="s">
        <v>23</v>
      </c>
      <c r="AI39" s="26" t="s">
        <v>23</v>
      </c>
      <c r="AJ39" s="78" t="s">
        <v>23</v>
      </c>
      <c r="AK39" s="25" t="s">
        <v>23</v>
      </c>
      <c r="AL39" s="26" t="s">
        <v>23</v>
      </c>
      <c r="AM39" s="79" t="s">
        <v>23</v>
      </c>
      <c r="AN39" s="25" t="s">
        <v>23</v>
      </c>
      <c r="AO39" s="26" t="s">
        <v>23</v>
      </c>
      <c r="AP39" s="28" t="s">
        <v>23</v>
      </c>
      <c r="AQ39" s="75" t="s">
        <v>23</v>
      </c>
      <c r="AR39" s="29" t="s">
        <v>23</v>
      </c>
      <c r="AS39" s="80" t="s">
        <v>23</v>
      </c>
    </row>
    <row r="40" spans="1:45" ht="18.75" customHeight="1">
      <c r="A40" s="68" t="s">
        <v>23</v>
      </c>
      <c r="B40" s="69" t="s">
        <v>23</v>
      </c>
      <c r="C40" s="69" t="s">
        <v>23</v>
      </c>
      <c r="D40" s="70" t="s">
        <v>23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 t="s">
        <v>23</v>
      </c>
      <c r="AS40" s="80" t="s">
        <v>23</v>
      </c>
    </row>
    <row r="41" spans="1:45" ht="18.75" customHeight="1">
      <c r="A41" s="68" t="s">
        <v>23</v>
      </c>
      <c r="B41" s="69" t="s">
        <v>23</v>
      </c>
      <c r="C41" s="69" t="s">
        <v>23</v>
      </c>
      <c r="D41" s="70" t="s">
        <v>23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 t="s">
        <v>23</v>
      </c>
      <c r="AS41" s="80" t="s">
        <v>23</v>
      </c>
    </row>
    <row r="42" spans="1:45" ht="18.75" customHeight="1">
      <c r="A42" s="68" t="s">
        <v>23</v>
      </c>
      <c r="B42" s="69" t="s">
        <v>23</v>
      </c>
      <c r="C42" s="69" t="s">
        <v>23</v>
      </c>
      <c r="D42" s="70" t="s">
        <v>23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 t="s">
        <v>23</v>
      </c>
      <c r="AS42" s="80" t="s">
        <v>23</v>
      </c>
    </row>
    <row r="43" spans="1:45" ht="18.75" customHeight="1">
      <c r="A43" s="68" t="s">
        <v>23</v>
      </c>
      <c r="B43" s="69" t="s">
        <v>23</v>
      </c>
      <c r="C43" s="69" t="s">
        <v>23</v>
      </c>
      <c r="D43" s="70" t="s">
        <v>23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 t="s">
        <v>23</v>
      </c>
      <c r="AS43" s="80" t="s">
        <v>23</v>
      </c>
    </row>
    <row r="44" spans="1:45" ht="18.75" customHeight="1">
      <c r="A44" s="68" t="s">
        <v>23</v>
      </c>
      <c r="B44" s="69" t="s">
        <v>23</v>
      </c>
      <c r="C44" s="69" t="s">
        <v>23</v>
      </c>
      <c r="D44" s="70" t="s">
        <v>23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 t="s">
        <v>23</v>
      </c>
      <c r="AS44" s="80" t="s">
        <v>23</v>
      </c>
    </row>
    <row r="45" spans="1:45" ht="18.75" customHeight="1">
      <c r="A45" s="68" t="s">
        <v>23</v>
      </c>
      <c r="B45" s="69" t="s">
        <v>23</v>
      </c>
      <c r="C45" s="69" t="s">
        <v>23</v>
      </c>
      <c r="D45" s="70" t="s">
        <v>23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 t="s">
        <v>23</v>
      </c>
      <c r="AS45" s="80" t="s">
        <v>23</v>
      </c>
    </row>
    <row r="46" spans="1:45" ht="18.75" customHeight="1">
      <c r="A46" s="68" t="s">
        <v>23</v>
      </c>
      <c r="B46" s="69" t="s">
        <v>23</v>
      </c>
      <c r="C46" s="69" t="s">
        <v>23</v>
      </c>
      <c r="D46" s="70" t="s">
        <v>23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 t="s">
        <v>23</v>
      </c>
      <c r="AS46" s="80" t="s">
        <v>23</v>
      </c>
    </row>
    <row r="47" spans="1:45" ht="18.75" customHeight="1">
      <c r="A47" s="68" t="s">
        <v>23</v>
      </c>
      <c r="B47" s="69" t="s">
        <v>23</v>
      </c>
      <c r="C47" s="69" t="s">
        <v>23</v>
      </c>
      <c r="D47" s="70" t="s">
        <v>23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 t="s">
        <v>23</v>
      </c>
      <c r="AS47" s="80" t="s">
        <v>23</v>
      </c>
    </row>
    <row r="48" spans="1:45" ht="18.75" customHeight="1">
      <c r="A48" s="68" t="s">
        <v>23</v>
      </c>
      <c r="B48" s="69" t="s">
        <v>23</v>
      </c>
      <c r="C48" s="69" t="s">
        <v>23</v>
      </c>
      <c r="D48" s="70" t="s">
        <v>23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 t="s">
        <v>23</v>
      </c>
      <c r="AS48" s="80" t="s">
        <v>23</v>
      </c>
    </row>
    <row r="49" spans="1:45" ht="18.75" customHeight="1">
      <c r="A49" s="68" t="s">
        <v>23</v>
      </c>
      <c r="B49" s="69" t="s">
        <v>23</v>
      </c>
      <c r="C49" s="69" t="s">
        <v>23</v>
      </c>
      <c r="D49" s="70" t="s">
        <v>23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 t="s">
        <v>23</v>
      </c>
      <c r="AS49" s="80" t="s">
        <v>23</v>
      </c>
    </row>
    <row r="50" spans="1:45" ht="18.75" customHeight="1">
      <c r="A50" s="68" t="s">
        <v>23</v>
      </c>
      <c r="B50" s="69" t="s">
        <v>23</v>
      </c>
      <c r="C50" s="69" t="s">
        <v>23</v>
      </c>
      <c r="D50" s="70" t="s">
        <v>23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 t="s">
        <v>23</v>
      </c>
      <c r="AS50" s="80" t="s">
        <v>23</v>
      </c>
    </row>
    <row r="51" spans="1:45" ht="18.75" customHeight="1">
      <c r="A51" s="68" t="s">
        <v>23</v>
      </c>
      <c r="B51" s="69" t="s">
        <v>23</v>
      </c>
      <c r="C51" s="69" t="s">
        <v>23</v>
      </c>
      <c r="D51" s="70" t="s">
        <v>23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 t="s">
        <v>23</v>
      </c>
      <c r="AS51" s="80" t="s">
        <v>23</v>
      </c>
    </row>
    <row r="52" spans="1:45" ht="18.75" customHeight="1">
      <c r="A52" s="68" t="s">
        <v>23</v>
      </c>
      <c r="B52" s="69" t="s">
        <v>23</v>
      </c>
      <c r="C52" s="69" t="s">
        <v>23</v>
      </c>
      <c r="D52" s="70" t="s">
        <v>23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 t="s">
        <v>23</v>
      </c>
      <c r="AS52" s="80" t="s">
        <v>23</v>
      </c>
    </row>
    <row r="53" spans="1:45" ht="18.75" customHeight="1">
      <c r="A53" s="68" t="s">
        <v>23</v>
      </c>
      <c r="B53" s="69" t="s">
        <v>23</v>
      </c>
      <c r="C53" s="69" t="s">
        <v>23</v>
      </c>
      <c r="D53" s="70" t="s">
        <v>23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23</v>
      </c>
      <c r="B54" s="69" t="s">
        <v>23</v>
      </c>
      <c r="C54" s="69" t="s">
        <v>23</v>
      </c>
      <c r="D54" s="70" t="s">
        <v>23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landscape" paperSize="9" scale="96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2013-05-09T18:59:42Z</cp:lastPrinted>
  <dcterms:created xsi:type="dcterms:W3CDTF">2013-05-09T18:42:35Z</dcterms:created>
  <dcterms:modified xsi:type="dcterms:W3CDTF">2013-05-09T18:59:46Z</dcterms:modified>
  <cp:category/>
  <cp:version/>
  <cp:contentType/>
  <cp:contentStatus/>
</cp:coreProperties>
</file>